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03BC306D-5DF7-4DB3-AD3D-AF2165442C0A}" xr6:coauthVersionLast="36" xr6:coauthVersionMax="36" xr10:uidLastSave="{00000000-0000-0000-0000-000000000000}"/>
  <bookViews>
    <workbookView xWindow="0" yWindow="0" windowWidth="22260" windowHeight="12648" firstSheet="3" activeTab="8" xr2:uid="{00000000-000D-0000-FFFF-FFFF00000000}"/>
  </bookViews>
  <sheets>
    <sheet name="multiscale_糯扎渡" sheetId="1" r:id="rId1"/>
    <sheet name="monthly_糯扎渡" sheetId="2" r:id="rId2"/>
    <sheet name="monthly_糯扎渡2" sheetId="5" r:id="rId3"/>
    <sheet name="monthly_小湾" sheetId="3" r:id="rId4"/>
    <sheet name="monthly_小湾2" sheetId="6" r:id="rId5"/>
    <sheet name="multiscale_小湾" sheetId="4" r:id="rId6"/>
    <sheet name="multiscale_4h_小湾" sheetId="7" r:id="rId7"/>
    <sheet name="multiscale_4h_糯扎渡" sheetId="8" r:id="rId8"/>
    <sheet name="multiscale_12h_小湾" sheetId="9" r:id="rId9"/>
    <sheet name="multiscale_12h_糯扎渡" sheetId="10" r:id="rId10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<sst xmlns="http://schemas.openxmlformats.org/spreadsheetml/2006/main" count="20" uniqueCount="6">
  <si>
    <t>min</t>
    <phoneticPr fontId="1" type="noConversion"/>
  </si>
  <si>
    <t>max</t>
    <phoneticPr fontId="1" type="noConversion"/>
  </si>
  <si>
    <t>min</t>
  </si>
  <si>
    <t>max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</si>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</sst>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multiscale_小湾!$A$2:$A$13</c:f>
              <c:numCache>
                <c:formatCode>General</c:formatCode>
                <c:ptCount val="12"/>
                <c:pt idx="0">
                  <c:v>107.2743773318186</c:v>
                </c:pt>
                <c:pt idx="1">
                  <c:v>84.919513002645772</c:v>
                </c:pt>
                <c:pt idx="2">
                  <c:v>72.867501482880925</c:v>
                </c:pt>
                <c:pt idx="3">
                  <c:v>55.879644871776918</c:v>
                </c:pt>
                <c:pt idx="4">
                  <c:v>46.619999999999891</c:v>
                </c:pt>
                <c:pt idx="5">
                  <c:v>46.619999999999962</c:v>
                </c:pt>
                <c:pt idx="6">
                  <c:v>46.619999999999962</c:v>
                </c:pt>
                <c:pt idx="7">
                  <c:v>46.619999999999962</c:v>
                </c:pt>
                <c:pt idx="8">
                  <c:v>71.927135280461926</c:v>
                </c:pt>
                <c:pt idx="9">
                  <c:v>116.5993113293262</c:v>
                </c:pt>
                <c:pt idx="10">
                  <c:v>129.49483471977871</c:v>
                </c:pt>
                <c:pt idx="11">
                  <c:v>119.9534275070548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3D-46B2-927E-411BABF924E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multiscale_小湾!$B$2:$B$13</c:f>
              <c:numCache>
                <c:formatCode>General</c:formatCode>
                <c:ptCount val="12"/>
                <c:pt idx="0">
                  <c:v>143.72221758934211</c:v>
                </c:pt>
                <c:pt idx="1">
                  <c:v>145.56999999999971</c:v>
                </c:pt>
                <c:pt idx="2">
                  <c:v>127.49</c:v>
                </c:pt>
                <c:pt idx="3">
                  <c:v>122.6100164057611</c:v>
                </c:pt>
                <c:pt idx="4">
                  <c:v>108.2067370177683</c:v>
                </c:pt>
                <c:pt idx="5">
                  <c:v>108.6467817981807</c:v>
                </c:pt>
                <c:pt idx="6">
                  <c:v>118.1412259223046</c:v>
                </c:pt>
                <c:pt idx="7">
                  <c:v>138.33800000000011</c:v>
                </c:pt>
                <c:pt idx="8">
                  <c:v>144.28883293080929</c:v>
                </c:pt>
                <c:pt idx="9">
                  <c:v>145.57</c:v>
                </c:pt>
                <c:pt idx="10">
                  <c:v>145.57</c:v>
                </c:pt>
                <c:pt idx="11">
                  <c:v>145.57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3D-46B2-927E-411BABF92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409744"/>
        <c:axId val="1633295456"/>
      </c:lineChart>
      <c:catAx>
        <c:axId val="13234097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33295456"/>
        <c:crosses val="autoZero"/>
        <c:auto val="1"/>
        <c:lblAlgn val="ctr"/>
        <c:lblOffset val="100"/>
        <c:noMultiLvlLbl val="0"/>
      </c:catAx>
      <c:valAx>
        <c:axId val="163329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340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533400</xdr:colOff>
      <xdr:row>14</xdr:row>
      <xdr:rowOff>171450</xdr:rowOff>
    </xdr:from>
    <xdr:to>
      <xdr:col>19</xdr:col>
      <xdr:colOff>228600</xdr:colOff>
      <xdr:row>30</xdr:row>
      <xdr:rowOff>110490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1805F64-5F45-4040-9AFC-D2E138D848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A2" sqref="A2:B13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159.29261839016539</v>
      </c>
      <c r="B2">
        <v>217.77600000000001</v>
      </c>
    </row>
    <row r="3" spans="1:2" x14ac:dyDescent="0.25">
      <c r="A3">
        <v>156.35</v>
      </c>
      <c r="B3">
        <v>217.77600000000001</v>
      </c>
    </row>
    <row r="4" spans="1:2" x14ac:dyDescent="0.25">
      <c r="A4">
        <v>149.34597499097009</v>
      </c>
      <c r="B4">
        <v>217.77600000000001</v>
      </c>
    </row>
    <row r="5" spans="1:2" x14ac:dyDescent="0.25">
      <c r="A5">
        <v>136.12281777686599</v>
      </c>
      <c r="B5">
        <v>217.77600000000001</v>
      </c>
    </row>
    <row r="6" spans="1:2" x14ac:dyDescent="0.25">
      <c r="A6">
        <v>128.39982783600161</v>
      </c>
      <c r="B6">
        <v>217.77600000000001</v>
      </c>
    </row>
    <row r="7" spans="1:2" x14ac:dyDescent="0.25">
      <c r="A7">
        <v>115.45354429937269</v>
      </c>
      <c r="B7">
        <v>197.19733333333329</v>
      </c>
    </row>
    <row r="8" spans="1:2" x14ac:dyDescent="0.25">
      <c r="A8">
        <v>105.675</v>
      </c>
      <c r="B8">
        <v>197.19733333333329</v>
      </c>
    </row>
    <row r="9" spans="1:2" x14ac:dyDescent="0.25">
      <c r="A9">
        <v>134.91811087593919</v>
      </c>
      <c r="B9">
        <v>197.19733333333329</v>
      </c>
    </row>
    <row r="10" spans="1:2" x14ac:dyDescent="0.25">
      <c r="A10">
        <v>145.64974715040449</v>
      </c>
      <c r="B10">
        <v>217.77600000000001</v>
      </c>
    </row>
    <row r="11" spans="1:2" x14ac:dyDescent="0.25">
      <c r="A11">
        <v>156.473353569148</v>
      </c>
      <c r="B11">
        <v>217.77600000000001</v>
      </c>
    </row>
    <row r="12" spans="1:2" x14ac:dyDescent="0.25">
      <c r="A12">
        <v>193.0596535592972</v>
      </c>
      <c r="B12">
        <v>217.77600000000001</v>
      </c>
    </row>
    <row r="13" spans="1:2" x14ac:dyDescent="0.25">
      <c r="A13">
        <v>179.3926291855837</v>
      </c>
      <c r="B13">
        <v>217.77600000000001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5093-E0F4-425C-ADED-070FA6347956}">
  <dimension ref="A1:B13"/>
  <sheetViews>
    <sheetView workbookViewId="0">
      <selection activeCell="B3" sqref="B3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152.60486666666631</v>
      </c>
      <c r="B2">
        <v>217.77600000000001</v>
      </c>
    </row>
    <row r="3" spans="1:2" x14ac:dyDescent="0.25">
      <c r="A3">
        <v>156.41546666666679</v>
      </c>
      <c r="B3">
        <v>217.77600000000001</v>
      </c>
    </row>
    <row r="4" spans="1:2" x14ac:dyDescent="0.25">
      <c r="A4">
        <v>161.48014631408111</v>
      </c>
      <c r="B4">
        <v>217.77600000000001</v>
      </c>
    </row>
    <row r="5" spans="1:2" x14ac:dyDescent="0.25">
      <c r="A5">
        <v>131.9721883170028</v>
      </c>
      <c r="B5">
        <v>217.77600000000001</v>
      </c>
    </row>
    <row r="6" spans="1:2" x14ac:dyDescent="0.25">
      <c r="A6">
        <v>146.0328649000619</v>
      </c>
      <c r="B6">
        <v>215.62430666665841</v>
      </c>
    </row>
    <row r="7" spans="1:2" x14ac:dyDescent="0.25">
      <c r="A7">
        <v>144.22235855283611</v>
      </c>
      <c r="B7">
        <v>197.19733333333329</v>
      </c>
    </row>
    <row r="8" spans="1:2" x14ac:dyDescent="0.25">
      <c r="A8">
        <v>149.18123954051831</v>
      </c>
      <c r="B8">
        <v>197.19733333333329</v>
      </c>
    </row>
    <row r="9" spans="1:2" x14ac:dyDescent="0.25">
      <c r="A9">
        <v>176.33692746658741</v>
      </c>
      <c r="B9">
        <v>197.19733333333329</v>
      </c>
    </row>
    <row r="10" spans="1:2" x14ac:dyDescent="0.25">
      <c r="A10">
        <v>179.37681626821589</v>
      </c>
      <c r="B10">
        <v>217.77600000000001</v>
      </c>
    </row>
    <row r="11" spans="1:2" x14ac:dyDescent="0.25">
      <c r="A11">
        <v>202.36028949154439</v>
      </c>
      <c r="B11">
        <v>217.77600000000001</v>
      </c>
    </row>
    <row r="12" spans="1:2" x14ac:dyDescent="0.25">
      <c r="A12">
        <v>205.97954666666601</v>
      </c>
      <c r="B12">
        <v>217.77600000000001</v>
      </c>
    </row>
    <row r="13" spans="1:2" x14ac:dyDescent="0.25">
      <c r="A13">
        <v>187.47842666666699</v>
      </c>
      <c r="B13">
        <v>217.77600000000001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724D-B9F7-42DA-BE71-B22ED9FE7FF2}">
  <dimension ref="A1:B13"/>
  <sheetViews>
    <sheetView workbookViewId="0">
      <selection activeCell="E3" sqref="E3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104.425</v>
      </c>
      <c r="B2">
        <v>217.77600000000001</v>
      </c>
    </row>
    <row r="3" spans="1:2" x14ac:dyDescent="0.25">
      <c r="A3">
        <v>104.425</v>
      </c>
      <c r="B3">
        <v>217.77600000000001</v>
      </c>
    </row>
    <row r="4" spans="1:2" x14ac:dyDescent="0.25">
      <c r="A4">
        <v>104.425</v>
      </c>
      <c r="B4">
        <v>217.77600000000001</v>
      </c>
    </row>
    <row r="5" spans="1:2" x14ac:dyDescent="0.25">
      <c r="A5">
        <v>104.425</v>
      </c>
      <c r="B5">
        <v>217.77600000000001</v>
      </c>
    </row>
    <row r="6" spans="1:2" x14ac:dyDescent="0.25">
      <c r="A6">
        <v>104.425</v>
      </c>
      <c r="B6">
        <v>217.77600000000001</v>
      </c>
    </row>
    <row r="7" spans="1:2" x14ac:dyDescent="0.25">
      <c r="A7">
        <v>104.425</v>
      </c>
      <c r="B7">
        <v>217.77600000000001</v>
      </c>
    </row>
    <row r="8" spans="1:2" x14ac:dyDescent="0.25">
      <c r="A8">
        <v>104.425</v>
      </c>
      <c r="B8">
        <v>217.77600000000001</v>
      </c>
    </row>
    <row r="9" spans="1:2" x14ac:dyDescent="0.25">
      <c r="A9">
        <v>104.425</v>
      </c>
      <c r="B9">
        <v>217.77600000000001</v>
      </c>
    </row>
    <row r="10" spans="1:2" x14ac:dyDescent="0.25">
      <c r="A10">
        <v>104.425</v>
      </c>
      <c r="B10">
        <v>217.77600000000001</v>
      </c>
    </row>
    <row r="11" spans="1:2" x14ac:dyDescent="0.25">
      <c r="A11">
        <v>104.425</v>
      </c>
      <c r="B11">
        <v>217.77600000000001</v>
      </c>
    </row>
    <row r="12" spans="1:2" x14ac:dyDescent="0.25">
      <c r="A12">
        <v>104.425</v>
      </c>
      <c r="B12">
        <v>217.77600000000001</v>
      </c>
    </row>
    <row r="13" spans="1:2" x14ac:dyDescent="0.25">
      <c r="A13">
        <v>104.425</v>
      </c>
      <c r="B13">
        <v>217.77600000000001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5328A-35B6-499A-ACC2-82D59D7E961C}">
  <dimension ref="A1:B13"/>
  <sheetViews>
    <sheetView workbookViewId="0">
      <selection sqref="A1:B13"/>
    </sheetView>
  </sheetViews>
  <sheetFormatPr defaultRowHeight="13.8" x14ac:dyDescent="0.25"/>
  <sheetData>
    <row r="1" spans="1:2" x14ac:dyDescent="0.25">
      <c r="A1" t="s">
        <v>2</v>
      </c>
      <c r="B1" t="s">
        <v>3</v>
      </c>
    </row>
    <row r="2" spans="1:2" x14ac:dyDescent="0.25">
      <c r="A2">
        <v>127.49000000000009</v>
      </c>
      <c r="B2">
        <v>145.57</v>
      </c>
    </row>
    <row r="3" spans="1:2" x14ac:dyDescent="0.25">
      <c r="A3">
        <v>119.23164</v>
      </c>
      <c r="B3">
        <v>145.57</v>
      </c>
    </row>
    <row r="4" spans="1:2" x14ac:dyDescent="0.25">
      <c r="A4">
        <v>84.252959999999973</v>
      </c>
      <c r="B4">
        <v>145.57</v>
      </c>
    </row>
    <row r="5" spans="1:2" x14ac:dyDescent="0.25">
      <c r="A5">
        <v>65.383919999999961</v>
      </c>
      <c r="B5">
        <v>145.57</v>
      </c>
    </row>
    <row r="6" spans="1:2" x14ac:dyDescent="0.25">
      <c r="A6">
        <v>49.563359999999548</v>
      </c>
      <c r="B6">
        <v>145.57</v>
      </c>
    </row>
    <row r="7" spans="1:2" x14ac:dyDescent="0.25">
      <c r="A7">
        <v>46.619999999999933</v>
      </c>
      <c r="B7">
        <v>136.45553333333331</v>
      </c>
    </row>
    <row r="8" spans="1:2" x14ac:dyDescent="0.25">
      <c r="A8">
        <v>46.61999999999999</v>
      </c>
      <c r="B8">
        <v>138.33800000000011</v>
      </c>
    </row>
    <row r="9" spans="1:2" x14ac:dyDescent="0.25">
      <c r="A9">
        <v>46.61999999999999</v>
      </c>
      <c r="B9">
        <v>138.33800000000011</v>
      </c>
    </row>
    <row r="10" spans="1:2" x14ac:dyDescent="0.25">
      <c r="A10">
        <v>92.862974717038327</v>
      </c>
      <c r="B10">
        <v>145.57</v>
      </c>
    </row>
    <row r="11" spans="1:2" x14ac:dyDescent="0.25">
      <c r="A11">
        <v>121.234128195194</v>
      </c>
      <c r="B11">
        <v>145.57</v>
      </c>
    </row>
    <row r="12" spans="1:2" x14ac:dyDescent="0.25">
      <c r="A12">
        <v>141.83823999999731</v>
      </c>
      <c r="B12">
        <v>145.57</v>
      </c>
    </row>
    <row r="13" spans="1:2" x14ac:dyDescent="0.25">
      <c r="A13">
        <v>135.47847999999999</v>
      </c>
      <c r="B13">
        <v>145.57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0FD6-D1A0-44F0-871A-F54CB13B1333}">
  <dimension ref="A1:B13"/>
  <sheetViews>
    <sheetView workbookViewId="0">
      <selection activeCell="C10" sqref="C10"/>
    </sheetView>
  </sheetViews>
  <sheetFormatPr defaultRowHeight="13.8" x14ac:dyDescent="0.25"/>
  <sheetData>
    <row r="1" spans="1:2" x14ac:dyDescent="0.25">
      <c r="A1" t="s">
        <v>2</v>
      </c>
      <c r="B1" t="s">
        <v>3</v>
      </c>
    </row>
    <row r="2" spans="1:2" x14ac:dyDescent="0.25">
      <c r="A2">
        <v>46.62</v>
      </c>
      <c r="B2">
        <v>145.57</v>
      </c>
    </row>
    <row r="3" spans="1:2" x14ac:dyDescent="0.25">
      <c r="A3">
        <v>46.62</v>
      </c>
      <c r="B3">
        <v>145.57</v>
      </c>
    </row>
    <row r="4" spans="1:2" x14ac:dyDescent="0.25">
      <c r="A4">
        <v>46.62</v>
      </c>
      <c r="B4">
        <v>145.57</v>
      </c>
    </row>
    <row r="5" spans="1:2" x14ac:dyDescent="0.25">
      <c r="A5">
        <v>46.62</v>
      </c>
      <c r="B5">
        <v>145.57</v>
      </c>
    </row>
    <row r="6" spans="1:2" x14ac:dyDescent="0.25">
      <c r="A6">
        <v>46.62</v>
      </c>
      <c r="B6">
        <v>145.57</v>
      </c>
    </row>
    <row r="7" spans="1:2" x14ac:dyDescent="0.25">
      <c r="A7">
        <v>46.62</v>
      </c>
      <c r="B7">
        <v>145.57</v>
      </c>
    </row>
    <row r="8" spans="1:2" x14ac:dyDescent="0.25">
      <c r="A8">
        <v>46.62</v>
      </c>
      <c r="B8">
        <v>145.57</v>
      </c>
    </row>
    <row r="9" spans="1:2" x14ac:dyDescent="0.25">
      <c r="A9">
        <v>46.62</v>
      </c>
      <c r="B9">
        <v>145.57</v>
      </c>
    </row>
    <row r="10" spans="1:2" x14ac:dyDescent="0.25">
      <c r="A10">
        <v>46.62</v>
      </c>
      <c r="B10">
        <v>145.57</v>
      </c>
    </row>
    <row r="11" spans="1:2" x14ac:dyDescent="0.25">
      <c r="A11">
        <v>46.62</v>
      </c>
      <c r="B11">
        <v>145.57</v>
      </c>
    </row>
    <row r="12" spans="1:2" x14ac:dyDescent="0.25">
      <c r="A12">
        <v>46.62</v>
      </c>
      <c r="B12">
        <v>145.57</v>
      </c>
    </row>
    <row r="13" spans="1:2" x14ac:dyDescent="0.25">
      <c r="A13">
        <v>46.62</v>
      </c>
      <c r="B13">
        <v>145.57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E8700-0FAC-430B-8C52-D06D9C8F2B63}">
  <dimension ref="A1:B13"/>
  <sheetViews>
    <sheetView workbookViewId="0">
      <selection activeCell="A2" sqref="A2:B13"/>
    </sheetView>
  </sheetViews>
  <sheetFormatPr defaultRowHeight="13.8" x14ac:dyDescent="0.25"/>
  <sheetData>
    <row r="1" spans="1:2" x14ac:dyDescent="0.25">
      <c r="A1" t="s">
        <v>2</v>
      </c>
      <c r="B1" t="s">
        <v>3</v>
      </c>
    </row>
    <row r="2" spans="1:2" x14ac:dyDescent="0.25">
      <c r="A2">
        <v>107.2743773318186</v>
      </c>
      <c r="B2">
        <v>143.72221758934211</v>
      </c>
    </row>
    <row r="3" spans="1:2" x14ac:dyDescent="0.25">
      <c r="A3">
        <v>84.919513002645772</v>
      </c>
      <c r="B3">
        <v>145.56999999999971</v>
      </c>
    </row>
    <row r="4" spans="1:2" x14ac:dyDescent="0.25">
      <c r="A4">
        <v>72.867501482880925</v>
      </c>
      <c r="B4">
        <v>127.49</v>
      </c>
    </row>
    <row r="5" spans="1:2" x14ac:dyDescent="0.25">
      <c r="A5">
        <v>55.879644871776918</v>
      </c>
      <c r="B5">
        <v>122.6100164057611</v>
      </c>
    </row>
    <row r="6" spans="1:2" x14ac:dyDescent="0.25">
      <c r="A6">
        <v>46.619999999999891</v>
      </c>
      <c r="B6">
        <v>108.2067370177683</v>
      </c>
    </row>
    <row r="7" spans="1:2" x14ac:dyDescent="0.25">
      <c r="A7">
        <v>46.619999999999962</v>
      </c>
      <c r="B7">
        <v>108.6467817981807</v>
      </c>
    </row>
    <row r="8" spans="1:2" x14ac:dyDescent="0.25">
      <c r="A8">
        <v>46.619999999999962</v>
      </c>
      <c r="B8">
        <v>118.1412259223046</v>
      </c>
    </row>
    <row r="9" spans="1:2" x14ac:dyDescent="0.25">
      <c r="A9">
        <v>46.619999999999962</v>
      </c>
      <c r="B9">
        <v>138.33800000000011</v>
      </c>
    </row>
    <row r="10" spans="1:2" x14ac:dyDescent="0.25">
      <c r="A10">
        <v>71.927135280461926</v>
      </c>
      <c r="B10">
        <v>144.28883293080929</v>
      </c>
    </row>
    <row r="11" spans="1:2" x14ac:dyDescent="0.25">
      <c r="A11">
        <v>116.5993113293262</v>
      </c>
      <c r="B11">
        <v>145.57</v>
      </c>
    </row>
    <row r="12" spans="1:2" x14ac:dyDescent="0.25">
      <c r="A12">
        <v>129.49483471977871</v>
      </c>
      <c r="B12">
        <v>145.57</v>
      </c>
    </row>
    <row r="13" spans="1:2" x14ac:dyDescent="0.25">
      <c r="A13">
        <v>119.9534275070548</v>
      </c>
      <c r="B13">
        <v>145.57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A2620-CAA7-4098-986A-2D7606972F11}">
  <dimension ref="A1:B13"/>
  <sheetViews>
    <sheetView workbookViewId="0">
      <selection activeCell="D4" sqref="D4"/>
    </sheetView>
  </sheetViews>
  <sheetFormatPr defaultRowHeight="13.8" x14ac:dyDescent="0.25"/>
  <sheetData>
    <row r="1" spans="1:2" x14ac:dyDescent="0.25">
      <c r="A1" t="s">
        <v>4</v>
      </c>
      <c r="B1" t="s">
        <v>5</v>
      </c>
    </row>
    <row r="2" spans="1:2" x14ac:dyDescent="0.25">
      <c r="A2">
        <v>112.5441882147979</v>
      </c>
      <c r="B2">
        <v>145.57</v>
      </c>
    </row>
    <row r="3" spans="1:2" x14ac:dyDescent="0.25">
      <c r="A3">
        <v>90.784269545649892</v>
      </c>
      <c r="B3">
        <v>145.57</v>
      </c>
    </row>
    <row r="4" spans="1:2" x14ac:dyDescent="0.25">
      <c r="A4">
        <v>66.732677585848705</v>
      </c>
      <c r="B4">
        <v>130.67635949212581</v>
      </c>
    </row>
    <row r="5" spans="1:2" x14ac:dyDescent="0.25">
      <c r="A5">
        <v>46.619999999999891</v>
      </c>
      <c r="B5">
        <v>132.04291949212569</v>
      </c>
    </row>
    <row r="6" spans="1:2" x14ac:dyDescent="0.25">
      <c r="A6">
        <v>46.619999999999891</v>
      </c>
      <c r="B6">
        <v>99.210965990013747</v>
      </c>
    </row>
    <row r="7" spans="1:2" x14ac:dyDescent="0.25">
      <c r="A7">
        <v>46.619999999999962</v>
      </c>
      <c r="B7">
        <v>96.671527002521998</v>
      </c>
    </row>
    <row r="8" spans="1:2" x14ac:dyDescent="0.25">
      <c r="A8">
        <v>46.619999999999962</v>
      </c>
      <c r="B8">
        <v>127.49</v>
      </c>
    </row>
    <row r="9" spans="1:2" x14ac:dyDescent="0.25">
      <c r="A9">
        <v>46.619999999999962</v>
      </c>
      <c r="B9">
        <v>138.33800000000011</v>
      </c>
    </row>
    <row r="10" spans="1:2" x14ac:dyDescent="0.25">
      <c r="A10">
        <v>91.251791223793816</v>
      </c>
      <c r="B10">
        <v>145.57</v>
      </c>
    </row>
    <row r="11" spans="1:2" x14ac:dyDescent="0.25">
      <c r="A11">
        <v>121.2341281951944</v>
      </c>
      <c r="B11">
        <v>145.57</v>
      </c>
    </row>
    <row r="12" spans="1:2" x14ac:dyDescent="0.25">
      <c r="A12">
        <v>123.75824</v>
      </c>
      <c r="B12">
        <v>145.57</v>
      </c>
    </row>
    <row r="13" spans="1:2" x14ac:dyDescent="0.25">
      <c r="A13">
        <v>127.3999756026127</v>
      </c>
      <c r="B13">
        <v>145.57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8E91-69B6-4E6E-9AB0-49F4E7E5880E}">
  <dimension ref="A1:B13"/>
  <sheetViews>
    <sheetView workbookViewId="0">
      <selection activeCell="B3" sqref="B3"/>
    </sheetView>
  </sheetViews>
  <sheetFormatPr defaultRowHeight="13.8" x14ac:dyDescent="0.25"/>
  <sheetData>
    <row r="1" spans="1:2" x14ac:dyDescent="0.25">
      <c r="A1" t="s">
        <v>4</v>
      </c>
      <c r="B1" t="s">
        <v>5</v>
      </c>
    </row>
    <row r="2" spans="1:2" x14ac:dyDescent="0.25">
      <c r="A2">
        <v>168.3581163735694</v>
      </c>
      <c r="B2">
        <v>217.77600000000001</v>
      </c>
    </row>
    <row r="3" spans="1:2" x14ac:dyDescent="0.25">
      <c r="A3">
        <v>156.35</v>
      </c>
      <c r="B3">
        <v>217.77600000000001</v>
      </c>
    </row>
    <row r="4" spans="1:2" x14ac:dyDescent="0.25">
      <c r="A4">
        <v>156.35</v>
      </c>
      <c r="B4">
        <v>217.77600000000001</v>
      </c>
    </row>
    <row r="5" spans="1:2" x14ac:dyDescent="0.25">
      <c r="A5">
        <v>140.88185805858271</v>
      </c>
      <c r="B5">
        <v>217.77600000000001</v>
      </c>
    </row>
    <row r="6" spans="1:2" x14ac:dyDescent="0.25">
      <c r="A6">
        <v>135.5112613236322</v>
      </c>
      <c r="B6">
        <v>217.77600000000001</v>
      </c>
    </row>
    <row r="7" spans="1:2" x14ac:dyDescent="0.25">
      <c r="A7">
        <v>125.5570330855721</v>
      </c>
      <c r="B7">
        <v>197.19733333333329</v>
      </c>
    </row>
    <row r="8" spans="1:2" x14ac:dyDescent="0.25">
      <c r="A8">
        <v>135.91239416709701</v>
      </c>
      <c r="B8">
        <v>197.19733333333329</v>
      </c>
    </row>
    <row r="9" spans="1:2" x14ac:dyDescent="0.25">
      <c r="A9">
        <v>154.73936485899969</v>
      </c>
      <c r="B9">
        <v>197.19733333333329</v>
      </c>
    </row>
    <row r="10" spans="1:2" x14ac:dyDescent="0.25">
      <c r="A10">
        <v>156.35</v>
      </c>
      <c r="B10">
        <v>217.77600000000001</v>
      </c>
    </row>
    <row r="11" spans="1:2" x14ac:dyDescent="0.25">
      <c r="A11">
        <v>161.65694949155201</v>
      </c>
      <c r="B11">
        <v>217.77600000000001</v>
      </c>
    </row>
    <row r="12" spans="1:2" x14ac:dyDescent="0.25">
      <c r="A12">
        <v>197.93871022298069</v>
      </c>
      <c r="B12">
        <v>217.77600000000001</v>
      </c>
    </row>
    <row r="13" spans="1:2" x14ac:dyDescent="0.25">
      <c r="A13">
        <v>195.44126666666531</v>
      </c>
      <c r="B13">
        <v>217.77600000000001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8953F-391B-4F98-B091-2D6C0D794326}">
  <dimension ref="A1:B13"/>
  <sheetViews>
    <sheetView tabSelected="1" workbookViewId="0">
      <selection activeCell="M19" sqref="M19:M20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ht="12.6" customHeight="1" x14ac:dyDescent="0.25">
      <c r="A2">
        <v>108.32397682839721</v>
      </c>
      <c r="B2">
        <v>145.57</v>
      </c>
    </row>
    <row r="3" spans="1:2" x14ac:dyDescent="0.25">
      <c r="A3">
        <v>86.65692104098116</v>
      </c>
      <c r="B3">
        <v>144.82437426931111</v>
      </c>
    </row>
    <row r="4" spans="1:2" x14ac:dyDescent="0.25">
      <c r="A4">
        <v>72.345908375076988</v>
      </c>
      <c r="B4">
        <v>125.4605500885578</v>
      </c>
    </row>
    <row r="5" spans="1:2" x14ac:dyDescent="0.25">
      <c r="A5">
        <v>52.657064253687622</v>
      </c>
      <c r="B5">
        <v>104.165167145165</v>
      </c>
    </row>
    <row r="6" spans="1:2" x14ac:dyDescent="0.25">
      <c r="A6">
        <v>46.619999999999848</v>
      </c>
      <c r="B6">
        <v>110.8890706671496</v>
      </c>
    </row>
    <row r="7" spans="1:2" x14ac:dyDescent="0.25">
      <c r="A7">
        <v>46.619999999999962</v>
      </c>
      <c r="B7">
        <v>112.9358690248023</v>
      </c>
    </row>
    <row r="8" spans="1:2" x14ac:dyDescent="0.25">
      <c r="A8">
        <v>46.619999999999962</v>
      </c>
      <c r="B8">
        <v>127.49</v>
      </c>
    </row>
    <row r="9" spans="1:2" x14ac:dyDescent="0.25">
      <c r="A9">
        <v>46.619999999999962</v>
      </c>
      <c r="B9">
        <v>137.38237812671429</v>
      </c>
    </row>
    <row r="10" spans="1:2" x14ac:dyDescent="0.25">
      <c r="A10">
        <v>86.513040000000274</v>
      </c>
      <c r="B10">
        <v>145.57</v>
      </c>
    </row>
    <row r="11" spans="1:2" x14ac:dyDescent="0.25">
      <c r="A11">
        <v>122.7246688150087</v>
      </c>
      <c r="B11">
        <v>145.57</v>
      </c>
    </row>
    <row r="12" spans="1:2" x14ac:dyDescent="0.25">
      <c r="A12">
        <v>136.27076037881071</v>
      </c>
      <c r="B12">
        <v>145.57</v>
      </c>
    </row>
    <row r="13" spans="1:2" x14ac:dyDescent="0.25">
      <c r="A13">
        <v>123.2501230827166</v>
      </c>
      <c r="B13">
        <v>145.57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9602-9A9D-4710-9DE6-9D0984454CAA}">
  <dimension ref="A1:B13"/>
  <sheetViews>
    <sheetView workbookViewId="0">
      <selection activeCell="F10" sqref="F10"/>
    </sheetView>
  </sheetViews>
  <sheetFormatPr defaultRowHeight="13.8" x14ac:dyDescent="0.25"/>
  <sheetData>
    <row r="1" spans="1:2" x14ac:dyDescent="0.25">
      <c r="A1" t="s">
        <v>4</v>
      </c>
      <c r="B1" t="s">
        <v>5</v>
      </c>
    </row>
    <row r="2" spans="1:2" x14ac:dyDescent="0.25">
      <c r="A2">
        <v>163.87898666666709</v>
      </c>
      <c r="B2">
        <v>217.77600000000001</v>
      </c>
    </row>
    <row r="3" spans="1:2" x14ac:dyDescent="0.25">
      <c r="A3">
        <v>160.5273920321647</v>
      </c>
      <c r="B3">
        <v>217.77600000000001</v>
      </c>
    </row>
    <row r="4" spans="1:2" x14ac:dyDescent="0.25">
      <c r="A4">
        <v>156.35</v>
      </c>
      <c r="B4">
        <v>217.77600000000001</v>
      </c>
    </row>
    <row r="5" spans="1:2" x14ac:dyDescent="0.25">
      <c r="A5">
        <v>140.3801525257893</v>
      </c>
      <c r="B5">
        <v>217.77600000000001</v>
      </c>
    </row>
    <row r="6" spans="1:2" x14ac:dyDescent="0.25">
      <c r="A6">
        <v>122.48961772138151</v>
      </c>
      <c r="B6">
        <v>217.77600000000001</v>
      </c>
    </row>
    <row r="7" spans="1:2" x14ac:dyDescent="0.25">
      <c r="A7">
        <v>110.0063025560798</v>
      </c>
      <c r="B7">
        <v>197.19733333333329</v>
      </c>
    </row>
    <row r="8" spans="1:2" x14ac:dyDescent="0.25">
      <c r="A8">
        <v>127.14538767776961</v>
      </c>
      <c r="B8">
        <v>197.19733333333329</v>
      </c>
    </row>
    <row r="9" spans="1:2" x14ac:dyDescent="0.25">
      <c r="A9">
        <v>141.20895639650689</v>
      </c>
      <c r="B9">
        <v>197.19733333333329</v>
      </c>
    </row>
    <row r="10" spans="1:2" x14ac:dyDescent="0.25">
      <c r="A10">
        <v>154.16980441047099</v>
      </c>
      <c r="B10">
        <v>217.77600000000001</v>
      </c>
    </row>
    <row r="11" spans="1:2" x14ac:dyDescent="0.25">
      <c r="A11">
        <v>195.58469442429771</v>
      </c>
      <c r="B11">
        <v>217.77600000000001</v>
      </c>
    </row>
    <row r="12" spans="1:2" x14ac:dyDescent="0.25">
      <c r="A12">
        <v>211.00045538812449</v>
      </c>
      <c r="B12">
        <v>217.77600000000001</v>
      </c>
    </row>
    <row r="13" spans="1:2" x14ac:dyDescent="0.25">
      <c r="A13">
        <v>191.5818083025865</v>
      </c>
      <c r="B13">
        <v>217.77600000000001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multiscale_糯扎渡</vt:lpstr>
      <vt:lpstr>monthly_糯扎渡</vt:lpstr>
      <vt:lpstr>monthly_糯扎渡2</vt:lpstr>
      <vt:lpstr>monthly_小湾</vt:lpstr>
      <vt:lpstr>monthly_小湾2</vt:lpstr>
      <vt:lpstr>multiscale_小湾</vt:lpstr>
      <vt:lpstr>multiscale_4h_小湾</vt:lpstr>
      <vt:lpstr>multiscale_4h_糯扎渡</vt:lpstr>
      <vt:lpstr>multiscale_12h_小湾</vt:lpstr>
      <vt:lpstr>multiscale_12h_糯扎渡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2023-07-07T08:35:35Z</dcterms:modified>
</cp:coreProperties>
</file>